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'Feuil1'!$A$1:$AG$47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<sst xmlns="http://schemas.openxmlformats.org/spreadsheetml/2006/main" count="52" uniqueCount="52">
  <si>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La maîtrise de la langue française </t>
  </si>
  <si>
    <t xml:space="preserve">Les principaux éléments de mathématiques et la culture scientifique et technologique </t>
  </si>
  <si>
    <t xml:space="preserve">La culture humaniste </t>
  </si>
  <si>
    <t xml:space="preserve">Les compétences sociales et civiques </t>
  </si>
  <si>
    <t xml:space="preserve">L’autonomie et l’initiative </t>
  </si>
  <si>
    <t xml:space="preserve">-s’exprimer clairement à l’oral en utilisant un vocabulaire approprié ; </t>
  </si>
  <si>
    <t xml:space="preserve">-lire seul, à haute voix, un texte comprenant des mots connus et inconnus ; </t>
  </si>
  <si>
    <t xml:space="preserve">- lire seul et écouter lire des textes du patrimoine et des oeuvres intégrales de la littérature de jeunesse, adaptés à son âge ; </t>
  </si>
  <si>
    <t xml:space="preserve">-lire seul et comprendre un énoncé, une consigne simples ; </t>
  </si>
  <si>
    <t xml:space="preserve">-dégager le thème d’un paragraphe ou d’un texte court ; </t>
  </si>
  <si>
    <t xml:space="preserve">-copier un texte court sans erreur dans une écriture cursive lisible et avec une présentation soignée ; </t>
  </si>
  <si>
    <t xml:space="preserve">- écrire sans erreur sous la dictée un texte de 5 lignes en utilisant ses connaissances lexicales, orthographiques et grammaticales ; </t>
  </si>
  <si>
    <t xml:space="preserve">-utiliser ses connaissances pour mieux écrire un texte court ; </t>
  </si>
  <si>
    <t xml:space="preserve">-écrire de manière autonome un texte de 5 à 10 lignes. </t>
  </si>
  <si>
    <t xml:space="preserve">-comprendre et utiliser des énoncés simples de la vie quotidienne. </t>
  </si>
  <si>
    <t xml:space="preserve">-écrire, nommer, comparer, ranger les nombres entiers naturels inférieurs à 1 000 ; </t>
  </si>
  <si>
    <t xml:space="preserve">-calculer : addition, soustraction, multiplication ; </t>
  </si>
  <si>
    <t xml:space="preserve">-diviser par 2 et par 5 des nombres entiers inférieurs à 100 (dans le cas où le quotient exact est entier) ; </t>
  </si>
  <si>
    <t xml:space="preserve">-restituer et utiliser les tables d’addition et de multiplication par 2, 3, 4 et 5 ; </t>
  </si>
  <si>
    <t xml:space="preserve">-calculer mentalement en utilisant des additions, des soustractions et des multiplications simples ; </t>
  </si>
  <si>
    <t xml:space="preserve">-situer un objet par rapport à soi ou à un autre objet, donner sa position et décrire son déplacement ; </t>
  </si>
  <si>
    <t xml:space="preserve">-reconnaître, nommer et décrire les figures planes et les solides usuels ; </t>
  </si>
  <si>
    <t xml:space="preserve">-utiliser la règle et l’équerre pour tracer avec soin et précision un carré, un rectangle, un triangle rectangle ; </t>
  </si>
  <si>
    <t xml:space="preserve">-utiliser les unités usuelles de mesure ; estimer une mesure ; </t>
  </si>
  <si>
    <t xml:space="preserve">-être précis et soigneux dans les tracés, les mesures et les calculs ; </t>
  </si>
  <si>
    <t xml:space="preserve">-résoudre des problèmes très simples ; </t>
  </si>
  <si>
    <t xml:space="preserve">- observer et décrire pour mener des investigations ; </t>
  </si>
  <si>
    <t xml:space="preserve">-appliquer des règles élémentaires de sécurité pour prévenir les risques d’accidents domestiques. </t>
  </si>
  <si>
    <t xml:space="preserve">-commencer à s’approprier un environnement numérique. </t>
  </si>
  <si>
    <t>La maîtrise des TICE</t>
  </si>
  <si>
    <t xml:space="preserve">-dire de mémoire quelques textes en prose ou poèmes courts ; </t>
  </si>
  <si>
    <t xml:space="preserve">-découvrir quelques éléments culturels d’un autre pays ; </t>
  </si>
  <si>
    <t xml:space="preserve">-distinguer le passé récent du passé plus éloigné ; </t>
  </si>
  <si>
    <t xml:space="preserve">-s’exprimer par l’écriture, le chant, la danse, le dessin, la peinture, le volume (modelage, assemblage) ; </t>
  </si>
  <si>
    <t xml:space="preserve">- distinguer certaines grandes catégories de la création artistique (musique, danse, théâtre, cinéma, dessin, peinture, sculpture) ; </t>
  </si>
  <si>
    <t xml:space="preserve">-reconnaître des oeuvres visuelles ou musicales préalablement étudiées ; </t>
  </si>
  <si>
    <t xml:space="preserve">-fournir une définition très simple de différents métiers artistiques (compositeur, réalisateur, comédien, musicien, danseur). </t>
  </si>
  <si>
    <t xml:space="preserve">-reconnaître les emblèmes et les symboles de la République française ; </t>
  </si>
  <si>
    <t xml:space="preserve">-respecter les autres et les règles de la vie collective ; </t>
  </si>
  <si>
    <t xml:space="preserve">-pratiquer un jeu ou un sport collectif en en respectant les règles ; </t>
  </si>
  <si>
    <t xml:space="preserve">- appliquer les codes de la politesse dans ses relations avec ses camarades, avec les adultes à l’école et hors de l’école, avec le maître au sein </t>
  </si>
  <si>
    <t xml:space="preserve">de la classe ; </t>
  </si>
  <si>
    <t xml:space="preserve">-participer en classe à un échange verbal en respectant les règles de la communication ; </t>
  </si>
  <si>
    <t xml:space="preserve">-appeler les secours ; aller chercher de l’aide auprès d’un adulte. </t>
  </si>
  <si>
    <t xml:space="preserve">-écouter pour comprendre, interroger, répéter, réaliser un travail ou une activité ; </t>
  </si>
  <si>
    <t xml:space="preserve">-échanger, questionner, justifier un point de vue ; </t>
  </si>
  <si>
    <t xml:space="preserve">-travailler en groupe, s’engager dans un projet ; </t>
  </si>
  <si>
    <t xml:space="preserve">-maîtriser quelques conduites motrices comme courir, sauter, lancer ; </t>
  </si>
  <si>
    <t xml:space="preserve">-se représenter son environnement proche, s’y repérer, s’y déplacer de façon adaptée ; </t>
  </si>
  <si>
    <t xml:space="preserve">-appliquer des règles élémentaires d’hygiène. </t>
  </si>
  <si>
    <t>PREMIER PALIER POUR LA MAÎTRISE DU SOCLE COMMUN : 
COMPÉTENCES ATTENDUES À LA FIN DU CE1</t>
  </si>
  <si>
    <t>La pratique d’une LVE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</si>
</sst>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8"/>
      <color indexed="8"/>
      <name val="Assiduous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8"/>
      <color theme="1"/>
      <name val="Assiduous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textRotation="90"/>
    </xf>
    <xf numFmtId="0" fontId="45" fillId="0" borderId="11" xfId="0" applyFont="1" applyBorder="1" applyAlignment="1">
      <alignment textRotation="90"/>
    </xf>
    <xf numFmtId="0" fontId="45" fillId="0" borderId="12" xfId="0" applyFont="1" applyBorder="1" applyAlignment="1">
      <alignment textRotation="90"/>
    </xf>
    <xf numFmtId="0" fontId="45" fillId="0" borderId="13" xfId="0" applyFont="1" applyBorder="1" applyAlignment="1">
      <alignment textRotation="90"/>
    </xf>
    <xf numFmtId="0" fontId="45" fillId="0" borderId="14" xfId="0" applyFont="1" applyBorder="1" applyAlignment="1">
      <alignment textRotation="90"/>
    </xf>
    <xf numFmtId="0" fontId="45" fillId="0" borderId="15" xfId="0" applyFont="1" applyBorder="1" applyAlignment="1">
      <alignment textRotation="90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3" fillId="0" borderId="43" xfId="0" applyFont="1" applyBorder="1" applyAlignment="1">
      <alignment horizontal="center" vertical="center" textRotation="90" wrapText="1"/>
    </xf>
    <xf numFmtId="0" fontId="43" fillId="0" borderId="44" xfId="0" applyFont="1" applyBorder="1" applyAlignment="1">
      <alignment horizontal="center" vertical="center" textRotation="90" wrapText="1"/>
    </xf>
    <xf numFmtId="0" fontId="50" fillId="0" borderId="45" xfId="0" applyFont="1" applyBorder="1" applyAlignment="1">
      <alignment horizontal="right" vertical="center" wrapText="1"/>
    </xf>
    <xf numFmtId="0" fontId="50" fillId="0" borderId="46" xfId="0" applyFont="1" applyBorder="1" applyAlignment="1">
      <alignment horizontal="right" vertical="center" wrapText="1"/>
    </xf>
    <xf numFmtId="0" fontId="50" fillId="0" borderId="47" xfId="0" applyFont="1" applyBorder="1" applyAlignment="1">
      <alignment horizontal="right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tabSelected="1" view="pageLayout" zoomScale="25" zoomScalePageLayoutView="25" workbookViewId="0" topLeftCell="A1">
      <selection activeCell="AD56" sqref="AD56"/>
    </sheetView>
  </sheetViews>
  <sheetFormatPr defaultColWidth="11.421875" defaultRowHeight="15" customHeight="1"/>
  <cols>
    <col min="1" max="2" width="9.7109375" style="3" customWidth="1"/>
    <col min="3" max="3" width="73.00390625" style="1" customWidth="1"/>
    <col min="4" max="33" width="4.28125" style="0" customWidth="1"/>
  </cols>
  <sheetData>
    <row r="1" spans="3:33" ht="111" customHeight="1">
      <c r="C1" s="33" t="s">
        <v>50</v>
      </c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3:33" ht="111" customHeight="1" thickBot="1">
      <c r="C2" s="34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</row>
    <row r="3" ht="7.5" customHeight="1" thickBot="1">
      <c r="C3" s="5"/>
    </row>
    <row r="4" spans="1:33" s="2" customFormat="1" ht="28.5" customHeight="1">
      <c r="A4" s="27" t="s">
        <v>0</v>
      </c>
      <c r="B4" s="28"/>
      <c r="C4" s="54" t="s">
        <v>5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</row>
    <row r="5" spans="1:33" s="2" customFormat="1" ht="28.5" customHeight="1">
      <c r="A5" s="29"/>
      <c r="B5" s="30"/>
      <c r="C5" s="53" t="s">
        <v>6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s="2" customFormat="1" ht="28.5" customHeight="1">
      <c r="A6" s="29"/>
      <c r="B6" s="30"/>
      <c r="C6" s="53" t="s">
        <v>7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33" s="2" customFormat="1" ht="28.5" customHeight="1">
      <c r="A7" s="29"/>
      <c r="B7" s="30"/>
      <c r="C7" s="53" t="s">
        <v>8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s="2" customFormat="1" ht="28.5" customHeight="1">
      <c r="A8" s="29"/>
      <c r="B8" s="30"/>
      <c r="C8" s="53" t="s">
        <v>9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s="2" customFormat="1" ht="28.5" customHeight="1">
      <c r="A9" s="29"/>
      <c r="B9" s="30"/>
      <c r="C9" s="53" t="s">
        <v>10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s="2" customFormat="1" ht="28.5" customHeight="1">
      <c r="A10" s="29"/>
      <c r="B10" s="30"/>
      <c r="C10" s="53" t="s">
        <v>11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s="2" customFormat="1" ht="28.5" customHeight="1">
      <c r="A11" s="29"/>
      <c r="B11" s="30"/>
      <c r="C11" s="53" t="s">
        <v>12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s="2" customFormat="1" ht="28.5" customHeight="1" thickBot="1">
      <c r="A12" s="31"/>
      <c r="B12" s="32"/>
      <c r="C12" s="55" t="s">
        <v>13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s="2" customFormat="1" ht="28.5" customHeight="1" thickBot="1">
      <c r="A13" s="56" t="s">
        <v>51</v>
      </c>
      <c r="B13" s="57"/>
      <c r="C13" s="58" t="s">
        <v>14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s="2" customFormat="1" ht="28.5" customHeight="1">
      <c r="A14" s="47" t="s">
        <v>1</v>
      </c>
      <c r="B14" s="48"/>
      <c r="C14" s="54" t="s">
        <v>15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s="2" customFormat="1" ht="28.5" customHeight="1">
      <c r="A15" s="49"/>
      <c r="B15" s="50"/>
      <c r="C15" s="53" t="s">
        <v>16</v>
      </c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s="2" customFormat="1" ht="28.5" customHeight="1">
      <c r="A16" s="49"/>
      <c r="B16" s="50"/>
      <c r="C16" s="53" t="s">
        <v>17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s="2" customFormat="1" ht="28.5" customHeight="1">
      <c r="A17" s="49"/>
      <c r="B17" s="50"/>
      <c r="C17" s="53" t="s">
        <v>18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s="2" customFormat="1" ht="28.5" customHeight="1">
      <c r="A18" s="49"/>
      <c r="B18" s="50"/>
      <c r="C18" s="53" t="s">
        <v>19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s="2" customFormat="1" ht="28.5" customHeight="1">
      <c r="A19" s="49"/>
      <c r="B19" s="50"/>
      <c r="C19" s="53" t="s">
        <v>20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s="2" customFormat="1" ht="28.5" customHeight="1">
      <c r="A20" s="49"/>
      <c r="B20" s="50"/>
      <c r="C20" s="53" t="s">
        <v>21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s="2" customFormat="1" ht="28.5" customHeight="1">
      <c r="A21" s="49"/>
      <c r="B21" s="50"/>
      <c r="C21" s="53" t="s">
        <v>22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s="2" customFormat="1" ht="28.5" customHeight="1">
      <c r="A22" s="49"/>
      <c r="B22" s="50"/>
      <c r="C22" s="53" t="s">
        <v>23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s="2" customFormat="1" ht="28.5" customHeight="1">
      <c r="A23" s="49"/>
      <c r="B23" s="50"/>
      <c r="C23" s="53" t="s">
        <v>24</v>
      </c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s="2" customFormat="1" ht="28.5" customHeight="1">
      <c r="A24" s="49"/>
      <c r="B24" s="50"/>
      <c r="C24" s="53" t="s">
        <v>25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s="2" customFormat="1" ht="28.5" customHeight="1">
      <c r="A25" s="49"/>
      <c r="B25" s="50"/>
      <c r="C25" s="53" t="s">
        <v>26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s="2" customFormat="1" ht="28.5" customHeight="1" thickBot="1">
      <c r="A26" s="51"/>
      <c r="B26" s="52"/>
      <c r="C26" s="55" t="s">
        <v>27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s="2" customFormat="1" ht="28.5" customHeight="1" thickBot="1">
      <c r="A27" s="56" t="s">
        <v>29</v>
      </c>
      <c r="B27" s="57"/>
      <c r="C27" s="58" t="s">
        <v>28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s="2" customFormat="1" ht="28.5" customHeight="1">
      <c r="A28" s="35" t="s">
        <v>2</v>
      </c>
      <c r="B28" s="36"/>
      <c r="C28" s="54" t="s">
        <v>30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s="2" customFormat="1" ht="28.5" customHeight="1">
      <c r="A29" s="37"/>
      <c r="B29" s="38"/>
      <c r="C29" s="53" t="s">
        <v>31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s="2" customFormat="1" ht="28.5" customHeight="1">
      <c r="A30" s="37"/>
      <c r="B30" s="38"/>
      <c r="C30" s="53" t="s">
        <v>32</v>
      </c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s="2" customFormat="1" ht="28.5" customHeight="1">
      <c r="A31" s="37"/>
      <c r="B31" s="38"/>
      <c r="C31" s="53" t="s">
        <v>33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s="2" customFormat="1" ht="28.5" customHeight="1">
      <c r="A32" s="37"/>
      <c r="B32" s="38"/>
      <c r="C32" s="53" t="s">
        <v>34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s="2" customFormat="1" ht="28.5" customHeight="1">
      <c r="A33" s="37"/>
      <c r="B33" s="38"/>
      <c r="C33" s="53" t="s">
        <v>35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</row>
    <row r="34" spans="1:33" s="2" customFormat="1" ht="28.5" customHeight="1" thickBot="1">
      <c r="A34" s="39"/>
      <c r="B34" s="40"/>
      <c r="C34" s="55" t="s">
        <v>36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</row>
    <row r="35" spans="1:33" s="2" customFormat="1" ht="28.5" customHeight="1">
      <c r="A35" s="41" t="s">
        <v>3</v>
      </c>
      <c r="B35" s="42"/>
      <c r="C35" s="54" t="s">
        <v>37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s="2" customFormat="1" ht="28.5" customHeight="1">
      <c r="A36" s="43"/>
      <c r="B36" s="44"/>
      <c r="C36" s="53" t="s">
        <v>38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3" s="2" customFormat="1" ht="28.5" customHeight="1">
      <c r="A37" s="43"/>
      <c r="B37" s="44"/>
      <c r="C37" s="53" t="s">
        <v>39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s="2" customFormat="1" ht="28.5" customHeight="1">
      <c r="A38" s="43"/>
      <c r="B38" s="44"/>
      <c r="C38" s="53" t="s">
        <v>40</v>
      </c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s="2" customFormat="1" ht="28.5" customHeight="1">
      <c r="A39" s="43"/>
      <c r="B39" s="44"/>
      <c r="C39" s="53" t="s">
        <v>41</v>
      </c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s="2" customFormat="1" ht="28.5" customHeight="1">
      <c r="A40" s="43"/>
      <c r="B40" s="44"/>
      <c r="C40" s="53" t="s">
        <v>42</v>
      </c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s="2" customFormat="1" ht="28.5" customHeight="1" thickBot="1">
      <c r="A41" s="45"/>
      <c r="B41" s="46"/>
      <c r="C41" s="55" t="s">
        <v>43</v>
      </c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  <row r="42" spans="1:33" s="2" customFormat="1" ht="28.5" customHeight="1">
      <c r="A42" s="27" t="s">
        <v>4</v>
      </c>
      <c r="B42" s="28"/>
      <c r="C42" s="54" t="s">
        <v>44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s="2" customFormat="1" ht="28.5" customHeight="1">
      <c r="A43" s="29"/>
      <c r="B43" s="30"/>
      <c r="C43" s="53" t="s">
        <v>45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</row>
    <row r="44" spans="1:33" s="2" customFormat="1" ht="28.5" customHeight="1">
      <c r="A44" s="29"/>
      <c r="B44" s="30"/>
      <c r="C44" s="53" t="s">
        <v>46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</row>
    <row r="45" spans="1:33" s="2" customFormat="1" ht="28.5" customHeight="1">
      <c r="A45" s="29"/>
      <c r="B45" s="30"/>
      <c r="C45" s="53" t="s">
        <v>47</v>
      </c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</row>
    <row r="46" spans="1:33" s="2" customFormat="1" ht="28.5" customHeight="1">
      <c r="A46" s="29"/>
      <c r="B46" s="30"/>
      <c r="C46" s="53" t="s">
        <v>48</v>
      </c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</row>
    <row r="47" spans="1:33" s="2" customFormat="1" ht="28.5" customHeight="1" thickBot="1">
      <c r="A47" s="31"/>
      <c r="B47" s="32"/>
      <c r="C47" s="55" t="s">
        <v>49</v>
      </c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</row>
    <row r="48" spans="1:3" s="2" customFormat="1" ht="22.5" customHeight="1">
      <c r="A48" s="4"/>
      <c r="B48" s="4"/>
      <c r="C48" s="1"/>
    </row>
    <row r="49" spans="1:3" s="2" customFormat="1" ht="22.5" customHeight="1">
      <c r="A49" s="4"/>
      <c r="B49" s="4"/>
      <c r="C49" s="1"/>
    </row>
  </sheetData>
  <sheetProtection/>
  <mergeCells count="8">
    <mergeCell ref="A14:B26"/>
    <mergeCell ref="A42:B47"/>
    <mergeCell ref="C1:C2"/>
    <mergeCell ref="A27:B27"/>
    <mergeCell ref="A28:B34"/>
    <mergeCell ref="A35:B41"/>
    <mergeCell ref="A4:B12"/>
    <mergeCell ref="A13:B13"/>
  </mergeCells>
  <conditionalFormatting sqref="D4:AG47">
    <cfRule type="cellIs" priority="1" dxfId="1" operator="equal">
      <formula>1</formula>
    </cfRule>
  </conditionalFormatting>
  <printOptions horizontalCentered="1" verticalCentered="1"/>
  <pageMargins left="0.31496062992125984" right="0.2362204724409449" top="0.79" bottom="0.7480314960629921" header="0.31496062992125984" footer="0.31496062992125984"/>
  <pageSetup fitToHeight="1" fitToWidth="1" orientation="portrait" paperSize="9" scale="44" r:id="rId1"/>
  <headerFooter>
    <oddHeader>&amp;C&amp;"Assiduous,Normal"&amp;20Cycle 2
C&amp;"Assiduous,Gras"lasse de ____________________________________________
</oddHeader>
    <oddFooter>&amp;RJCR 2008:2009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ROLLAND</dc:creator>
  <cp:keywords/>
  <dc:description/>
  <cp:lastModifiedBy>Jean-Claude ROLLAND</cp:lastModifiedBy>
  <cp:lastPrinted>2008-08-28T10:42:33Z</cp:lastPrinted>
  <dcterms:created xsi:type="dcterms:W3CDTF">2008-08-28T09:49:12Z</dcterms:created>
  <dcterms:modified xsi:type="dcterms:W3CDTF">2008-08-28T12:09:18Z</dcterms:modified>
  <cp:category/>
  <cp:version/>
  <cp:contentType/>
  <cp:contentStatus/>
</cp:coreProperties>
</file>